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<sst xmlns="http://schemas.openxmlformats.org/spreadsheetml/2006/main" count="780" uniqueCount="350">
  <si>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</si>
  <si>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</si>
  <si>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</si>
  <si>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</si>
  <si>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</si>
  <si>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</si>
  <si>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</si>
  <si>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</si>
  <si>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</si>
  <si>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</si>
  <si>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</si>
  <si>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</si>
  <si>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</si>
  <si>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</si>
  <si>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</si>
  <si>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</si>
  <si>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</si>
  <si>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</si>
  <si>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</si>
  <si>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</si>
  <si>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</si>
  <si>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</si>
  <si>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</si>
  <si>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</si>
  <si>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</si>
  <si>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</si>
  <si>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</si>
  <si>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</si>
  <si>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</si>
  <si>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</si>
  <si>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</si>
  <si>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</si>
  <si>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</si>
  <si>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</si>
  <si>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</si>
  <si>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</si>
  <si>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</si>
  <si>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</si>
  <si>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</si>
  <si>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</si>
  <si>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</si>
  <si>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</si>
  <si>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</si>
  <si>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</si>
  <si>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</si>
  <si>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</si>
  <si>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</si>
  <si>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</si>
  <si>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</si>
  <si>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</si>
  <si>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</si>
  <si>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</si>
  <si>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</si>
  <si>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</si>
  <si>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</si>
  <si>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</si>
  <si>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</si>
  <si>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</si>
  <si>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</si>
  <si>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</si>
  <si>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</si>
  <si>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</si>
  <si>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</si>
  <si>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</si>
  <si>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</si>
  <si>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</si>
  <si>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</si>
  <si>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</si>
  <si>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</si>
  <si>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</si>
  <si>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</si>
  <si>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</si>
  <si>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</si>
  <si>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</si>
  <si>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</si>
  <si>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</si>
  <si>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</si>
  <si>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</si>
  <si>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</si>
  <si>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</si>
  <si>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</si>
  <si>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</si>
  <si>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</si>
  <si>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</si>
  <si>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</si>
  <si>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</si>
  <si>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</si>
  <si>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</si>
  <si>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</si>
  <si>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</si>
  <si>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</si>
  <si>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</si>
  <si>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</si>
  <si>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</si>
  <si>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</si>
  <si>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</si>
  <si>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</si>
  <si>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</si>
  <si>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</si>
  <si>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</si>
  <si>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</si>
  <si>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</si>
  <si>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</si>
  <si>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</si>
  <si>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</si>
  <si>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</si>
  <si>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</si>
  <si>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</si>
  <si>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</si>
  <si>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</si>
  <si>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</si>
  <si>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</si>
  <si>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</si>
  <si>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</si>
  <si>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</si>
  <si>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</si>
  <si>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</si>
  <si>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</si>
  <si>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</si>
  <si>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</si>
  <si>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</si>
  <si>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</si>
  <si>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</si>
  <si>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</si>
  <si>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</si>
  <si>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</si>
  <si>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</si>
  <si>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</si>
  <si>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</si>
  <si>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</si>
  <si>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</si>
  <si>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</si>
  <si>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</si>
  <si>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</si>
  <si>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</si>
  <si>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</si>
  <si>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</si>
  <si>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</si>
  <si>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</si>
  <si>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</si>
  <si>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</si>
  <si>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</si>
  <si>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</si>
  <si>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</si>
  <si>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</si>
  <si>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</si>
  <si>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</si>
  <si>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</si>
  <si>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</si>
  <si>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</si>
  <si>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</si>
  <si>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</si>
  <si>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</si>
  <si>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</si>
  <si>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</si>
  <si>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</si>
  <si>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</si>
  <si>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</si>
  <si>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</si>
  <si>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</si>
  <si>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</si>
  <si>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</si>
  <si>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</si>
  <si>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</si>
  <si>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</si>
  <si>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</si>
  <si>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</si>
  <si>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</si>
  <si>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</si>
  <si>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</si>
  <si>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</si>
  <si>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</si>
  <si>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</si>
  <si>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</si>
  <si>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</si>
  <si>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</si>
  <si>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</si>
  <si>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</si>
  <si>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</si>
  <si>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</si>
  <si>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</si>
  <si>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</si>
  <si>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</si>
  <si>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</si>
  <si>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</si>
  <si>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</si>
  <si>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</si>
  <si>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</si>
  <si>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</si>
  <si>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</si>
  <si>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</si>
  <si>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</si>
  <si>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</si>
  <si>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</si>
  <si>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</si>
  <si>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</si>
  <si>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</si>
  <si>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</si>
  <si>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</si>
  <si>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</si>
  <si>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</si>
  <si>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</si>
  <si>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</si>
  <si>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</si>
  <si>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</si>
  <si>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</si>
  <si>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</si>
  <si>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</si>
  <si>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</si>
  <si>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</si>
  <si>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</si>
  <si>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</si>
  <si>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</si>
  <si>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</si>
  <si>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</si>
  <si>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</si>
  <si>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</si>
  <si>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</si>
  <si>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</si>
  <si>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</si>
  <si>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</si>
  <si>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</si>
  <si>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</si>
  <si>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</si>
  <si>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</si>
  <si>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</si>
  <si>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</si>
  <si>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</si>
  <si>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</si>
  <si>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</si>
  <si>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</si>
  <si>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</si>
  <si>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</si>
  <si>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</si>
  <si>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</si>
  <si>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</si>
  <si>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</si>
  <si>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</si>
  <si>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</si>
  <si>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</si>
  <si>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</si>
  <si>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</si>
  <si>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</si>
  <si>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</si>
  <si>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</si>
  <si>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</si>
  <si>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</si>
  <si>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</si>
  <si>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</si>
  <si>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</si>
  <si>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</si>
  <si>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</si>
  <si>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</si>
  <si>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</si>
  <si>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</si>
  <si>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</si>
  <si>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</si>
  <si>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</si>
  <si>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</si>
  <si>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</si>
  <si>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</si>
  <si>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</si>
  <si>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</si>
  <si>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</si>
  <si>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</si>
  <si>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</si>
  <si>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</si>
  <si>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</si>
  <si>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</si>
  <si>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</si>
  <si>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</si>
  <si>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</si>
  <si>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</si>
  <si>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</si>
  <si>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</si>
  <si>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</si>
  <si>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</si>
  <si>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</si>
  <si>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</si>
  <si>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</si>
  <si>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</si>
  <si>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</si>
  <si>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</si>
  <si>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</si>
  <si>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</si>
  <si>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</si>
  <si>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</si>
  <si>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</si>
  <si>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</si>
  <si>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</si>
  <si>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CARTA IDENTIDAD</t>
  </si>
  <si>
    <t>DOCUMENTO DE IDENTIFICACIÓN PERSONAL</t>
  </si>
  <si>
    <t>PRECENCIAL</t>
  </si>
  <si>
    <t xml:space="preserve">1.- Acta de Nacimiento; 2.- Comprobante de Domicilio; 3.- INE del solicitante; 4.- Constancia del Juez Auxiliar (en caso de ser necesario); 5.- 2 fotos tamaño infantil (presentar todo en copia fotostática) </t>
  </si>
  <si>
    <t>http://www.cegaipslp.org.mx/HV2022Dos.nsf/nombre_de_la_vista/24DA11B23379C965062589B20071FA09/$File/FORMATO+CARTA+DE+IDENTIDAD.pdf</t>
  </si>
  <si>
    <t>10 MIN</t>
  </si>
  <si>
    <t>AL MOMENTO DE SOLICITAR EL TRAMITE</t>
  </si>
  <si>
    <t>AL RECOGER EL TRAMITE</t>
  </si>
  <si>
    <t>6 MESES</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</si>
  <si>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</si>
  <si>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</si>
  <si>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</si>
  <si>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</si>
  <si>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 xml:space="preserve">NO ES NECESARIO LA INSPECCION O VERIFICACION </t>
  </si>
  <si>
    <t xml:space="preserve">REGLAMENTO INTERNO DEL MUNICIPIO </t>
  </si>
  <si>
    <t>SECRETARIA GENERAL</t>
  </si>
  <si>
    <t>https://catalogonacional.gob.mx/Buscador</t>
  </si>
  <si>
    <t>CARTA IDENTIDAD TRAMITE EN EU</t>
  </si>
  <si>
    <t>DOCUMENTO DE IDENTIFICACIÓN PERSONAL PADOCUMENTO DE IDENTIFICACIÓN PERSONAL PARA ALGUIEN QUE SE ENCUENTRA EN ESTADOS UNIDOSRA ALGUIEN QUE SE ENCUENTRA EN ESTADOS UNIDOS</t>
  </si>
  <si>
    <t>POBLACIÓN QUE SE ENCUENTRA EN ESTADOS UNIDOS</t>
  </si>
  <si>
    <t>1.- Acta de nacimiento; 2.- Comprobante de domicilio o constancia del juez.; 3.- 2 fotos tamaño infantil (color); 4.-Fecha y lugar en que radica en EU 5.- INE de familiar y testigo</t>
  </si>
  <si>
    <t>http://www.cegaipslp.org.mx/HV2022Dos.nsf/nombre_de_la_vista/F075C3CA7BF12833062589B2007212F0/$File/FORMATO+CARTA+DE+IDENTIDAD+USA.pdf</t>
  </si>
  <si>
    <t xml:space="preserve">RECIBO DE PAGO </t>
  </si>
  <si>
    <t>CONSTANCIA DE DOMICILIO</t>
  </si>
  <si>
    <t>CARTA PODER PARA VIAJAR (MENOR)</t>
  </si>
  <si>
    <t>CARTA RESIDENCIA</t>
  </si>
  <si>
    <t>SEÑARL DE FIERRO</t>
  </si>
  <si>
    <t>SEÑAL DE SANGRE</t>
  </si>
  <si>
    <t>POBLACIÓN EN GENERAL</t>
  </si>
  <si>
    <t>DUEÑOS DE GANADO</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</si>
  <si>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</si>
  <si>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</si>
  <si>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</si>
  <si>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</si>
  <si>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</si>
  <si>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</si>
  <si>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</si>
  <si>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</si>
  <si>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</si>
  <si>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</si>
  <si>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</si>
  <si>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</si>
  <si>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</si>
  <si>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1 DIA</t>
  </si>
  <si>
    <t>3 AÑOS</t>
  </si>
  <si>
    <t>SIN NOTA</t>
  </si>
  <si>
    <t>http://www.cegaipslp.org.mx/HV2024Dos.nsf/nombre_de_la_vista/53AD92D824C443CC06258C0C00795E71/$File/SEÑAL+DE+FIERRO.docx</t>
  </si>
  <si>
    <t>http://www.cegaipslp.org.mx/HV2024Dos.nsf/nombre_de_la_vista/C4AE1A94E175C2FD06258C0C0079A4B1/$File/SEÑAL+DE+SANGRE.doc</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</si>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</sst>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5" fillId="0" borderId="0" xfId="1"/>
    <xf numFmtId="0" fontId="0" fillId="0" borderId="0" xfId="0" applyAlignment="1"/>
    <xf numFmtId="14" fontId="0" fillId="0" borderId="0" xfId="0" applyNumberFormat="1" applyAlignment="1"/>
    <xf numFmtId="0" fontId="5" fillId="0" borderId="0" xfId="1" applyAlignment="1"/>
    <xf numFmtId="0" fontId="6" fillId="0" borderId="0" xfId="0" applyFont="1" applyAlignment="1">
      <alignment horizontal="left" vertical="center"/>
    </xf>
    <xf numFmtId="0" fontId="1" fillId="0" borderId="0" xfId="1" applyFont="1" applyAlignment="1"/>
    <xf numFmtId="8" fontId="0" fillId="0" borderId="0" xfId="0" applyNumberFormat="1" applyAlignment="1"/>
    <xf numFmtId="14" fontId="5" fillId="0" borderId="0" xfId="1" applyNumberFormat="1" applyAlignment="1"/>
    <xf numFmtId="0" fontId="2" fillId="0" borderId="0" xfId="1" applyFont="1" applyAlignmen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3AD92D824C443CC06258C0C00795E71/$File/SE&#209;AL+DE+FIERRO.docx" TargetMode="External"/><Relationship Id="rId13" Type="http://schemas.openxmlformats.org/officeDocument/2006/relationships/hyperlink" Target="https://catalogonacional.gob.mx/Buscador" TargetMode="External"/><Relationship Id="rId3" Type="http://schemas.openxmlformats.org/officeDocument/2006/relationships/hyperlink" Target="http://www.cegaipslp.org.mx/HV2022Dos.nsf/nombre_de_la_vista/24DA11B23379C965062589B20071FA09/$File/FORMATO+CARTA+DE+IDENTIDAD.pdf" TargetMode="External"/><Relationship Id="rId7" Type="http://schemas.openxmlformats.org/officeDocument/2006/relationships/hyperlink" Target="http://www.cegaipslp.org.mx/HV2022Dos.nsf/nombre_de_la_vista/964865D727BABBD8062589B200725859/$File/FORMATO+PARA+CARTA+VIAJE+MENOR.pdf" TargetMode="External"/><Relationship Id="rId12"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6" Type="http://schemas.openxmlformats.org/officeDocument/2006/relationships/hyperlink" Target="https://catalogonacional.gob.mx/Buscador"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2Dos.nsf/nombre_de_la_vista/A83AC3DECA670F13062589B200723813/$File/FORMATO+CONSTANCIA+DE+DOMICILIO.pdf" TargetMode="External"/><Relationship Id="rId11" Type="http://schemas.openxmlformats.org/officeDocument/2006/relationships/hyperlink" Target="https://catalogonacional.gob.mx/Buscador" TargetMode="External"/><Relationship Id="rId5" Type="http://schemas.openxmlformats.org/officeDocument/2006/relationships/hyperlink" Target="http://www.cegaipslp.org.mx/HV2022Dos.nsf/nombre_de_la_vista/35EE71ABC21690C7062589B200727FCF/$File/FORMATO+CARTA+DE+RESIDENCIA.pdf" TargetMode="External"/><Relationship Id="rId15" Type="http://schemas.openxmlformats.org/officeDocument/2006/relationships/hyperlink" Target="https://catalogonacional.gob.mx/Buscador" TargetMode="External"/><Relationship Id="rId10" Type="http://schemas.openxmlformats.org/officeDocument/2006/relationships/hyperlink" Target="https://catalogonacional.gob.mx/Buscador" TargetMode="External"/><Relationship Id="rId4" Type="http://schemas.openxmlformats.org/officeDocument/2006/relationships/hyperlink" Target="http://www.cegaipslp.org.mx/HV2022Dos.nsf/nombre_de_la_vista/F075C3CA7BF12833062589B2007212F0/$File/FORMATO+CARTA+DE+IDENTIDAD+USA.pdf" TargetMode="External"/><Relationship Id="rId9" Type="http://schemas.openxmlformats.org/officeDocument/2006/relationships/hyperlink" Target="http://www.cegaipslp.org.mx/HV2024Dos.nsf/nombre_de_la_vista/C4AE1A94E175C2FD06258C0C0079A4B1/$File/SE&#209;AL+DE+SANGRE.doc" TargetMode="External"/><Relationship Id="rId14" Type="http://schemas.openxmlformats.org/officeDocument/2006/relationships/hyperlink" Target="https://catalogonacional.gob.mx/Buscador"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3"/>
  <sheetViews>
    <sheetView tabSelected="1" topLeftCell="A2" zoomScale="86" zoomScaleNormal="8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45839</v>
      </c>
      <c r="C8" s="6">
        <v>45869</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349</v>
      </c>
      <c r="V8" s="5" t="s">
        <v>285</v>
      </c>
      <c r="W8" s="5" t="s">
        <v>284</v>
      </c>
      <c r="X8" s="5" t="s">
        <v>283</v>
      </c>
      <c r="Y8" s="9" t="s">
        <v>348</v>
      </c>
      <c r="Z8" s="5">
        <v>2</v>
      </c>
      <c r="AA8" s="5">
        <v>2</v>
      </c>
      <c r="AB8" s="7" t="s">
        <v>282</v>
      </c>
      <c r="AC8" s="5" t="s">
        <v>281</v>
      </c>
      <c r="AD8" s="6">
        <v>45873</v>
      </c>
      <c r="AE8" s="5" t="s">
        <v>335</v>
      </c>
    </row>
    <row r="9" spans="1:31" s="5" customFormat="1" x14ac:dyDescent="0.25">
      <c r="A9" s="5">
        <v>2025</v>
      </c>
      <c r="B9" s="6">
        <v>45839</v>
      </c>
      <c r="C9" s="6">
        <v>45869</v>
      </c>
      <c r="D9" s="5" t="s">
        <v>290</v>
      </c>
      <c r="E9" s="5" t="s">
        <v>78</v>
      </c>
      <c r="F9" s="5" t="s">
        <v>273</v>
      </c>
      <c r="G9" s="5" t="s">
        <v>291</v>
      </c>
      <c r="H9" s="5" t="s">
        <v>292</v>
      </c>
      <c r="I9" s="5" t="s">
        <v>293</v>
      </c>
      <c r="J9" s="5" t="s">
        <v>293</v>
      </c>
      <c r="K9" s="7" t="s">
        <v>294</v>
      </c>
      <c r="L9" s="6">
        <v>44427</v>
      </c>
      <c r="M9" s="5" t="s">
        <v>295</v>
      </c>
      <c r="N9" s="5" t="s">
        <v>296</v>
      </c>
      <c r="O9" s="5" t="s">
        <v>297</v>
      </c>
      <c r="P9" s="5" t="s">
        <v>298</v>
      </c>
      <c r="Q9" s="5">
        <v>1</v>
      </c>
      <c r="R9" s="10" t="s">
        <v>303</v>
      </c>
      <c r="S9" s="5">
        <v>61.88</v>
      </c>
      <c r="T9" s="5" t="s">
        <v>299</v>
      </c>
      <c r="U9" s="5" t="s">
        <v>302</v>
      </c>
      <c r="V9" s="5" t="s">
        <v>304</v>
      </c>
      <c r="W9" s="5" t="s">
        <v>300</v>
      </c>
      <c r="X9" s="5" t="s">
        <v>293</v>
      </c>
      <c r="Y9" s="9" t="s">
        <v>301</v>
      </c>
      <c r="Z9" s="5">
        <v>1</v>
      </c>
      <c r="AA9" s="5">
        <v>1</v>
      </c>
      <c r="AB9" s="7" t="s">
        <v>306</v>
      </c>
      <c r="AC9" s="5" t="s">
        <v>305</v>
      </c>
      <c r="AD9" s="6">
        <v>45873</v>
      </c>
      <c r="AE9" s="5" t="s">
        <v>335</v>
      </c>
    </row>
    <row r="10" spans="1:31" s="5" customFormat="1" x14ac:dyDescent="0.25">
      <c r="A10" s="5">
        <v>2025</v>
      </c>
      <c r="B10" s="6">
        <v>45839</v>
      </c>
      <c r="C10" s="6">
        <v>45869</v>
      </c>
      <c r="D10" s="5" t="s">
        <v>307</v>
      </c>
      <c r="E10" s="5" t="s">
        <v>78</v>
      </c>
      <c r="F10" s="5" t="s">
        <v>309</v>
      </c>
      <c r="G10" s="5" t="s">
        <v>308</v>
      </c>
      <c r="H10" s="5" t="s">
        <v>292</v>
      </c>
      <c r="I10" s="5" t="s">
        <v>310</v>
      </c>
      <c r="J10" s="5" t="s">
        <v>310</v>
      </c>
      <c r="K10" s="11" t="s">
        <v>311</v>
      </c>
      <c r="L10" s="6">
        <v>44427</v>
      </c>
      <c r="M10" s="5" t="s">
        <v>295</v>
      </c>
      <c r="N10" s="5" t="s">
        <v>296</v>
      </c>
      <c r="O10" s="5" t="s">
        <v>297</v>
      </c>
      <c r="P10" s="5" t="s">
        <v>298</v>
      </c>
      <c r="Q10" s="5">
        <v>1</v>
      </c>
      <c r="R10" s="10" t="s">
        <v>303</v>
      </c>
      <c r="S10" s="5">
        <v>61.88</v>
      </c>
      <c r="T10" s="5" t="s">
        <v>299</v>
      </c>
      <c r="U10" s="5" t="s">
        <v>302</v>
      </c>
      <c r="V10" s="5" t="s">
        <v>299</v>
      </c>
      <c r="W10" s="5" t="s">
        <v>300</v>
      </c>
      <c r="X10" s="12" t="s">
        <v>312</v>
      </c>
      <c r="Y10" s="9" t="s">
        <v>301</v>
      </c>
      <c r="Z10" s="5">
        <v>1</v>
      </c>
      <c r="AA10" s="5">
        <v>1</v>
      </c>
      <c r="AB10" s="7" t="s">
        <v>306</v>
      </c>
      <c r="AC10" s="6" t="s">
        <v>305</v>
      </c>
      <c r="AD10" s="6">
        <v>45873</v>
      </c>
      <c r="AE10" s="5" t="s">
        <v>335</v>
      </c>
    </row>
    <row r="11" spans="1:31" s="5" customFormat="1" x14ac:dyDescent="0.25">
      <c r="A11" s="5">
        <v>2025</v>
      </c>
      <c r="B11" s="6">
        <v>45839</v>
      </c>
      <c r="C11" s="6">
        <v>45869</v>
      </c>
      <c r="D11" s="5" t="s">
        <v>313</v>
      </c>
      <c r="E11" s="5" t="s">
        <v>78</v>
      </c>
      <c r="F11" s="5" t="s">
        <v>318</v>
      </c>
      <c r="G11" s="5" t="s">
        <v>320</v>
      </c>
      <c r="H11" s="5" t="s">
        <v>292</v>
      </c>
      <c r="I11" s="5" t="s">
        <v>325</v>
      </c>
      <c r="J11" s="5" t="s">
        <v>325</v>
      </c>
      <c r="K11" s="7" t="s">
        <v>330</v>
      </c>
      <c r="L11" s="6">
        <v>44427</v>
      </c>
      <c r="M11" s="5" t="s">
        <v>295</v>
      </c>
      <c r="N11" s="5" t="s">
        <v>296</v>
      </c>
      <c r="O11" s="5" t="s">
        <v>297</v>
      </c>
      <c r="P11" s="5" t="s">
        <v>298</v>
      </c>
      <c r="Q11" s="5">
        <v>1</v>
      </c>
      <c r="R11" s="10" t="s">
        <v>303</v>
      </c>
      <c r="S11" s="5">
        <v>61.88</v>
      </c>
      <c r="T11" s="5" t="s">
        <v>299</v>
      </c>
      <c r="U11" s="5" t="s">
        <v>302</v>
      </c>
      <c r="V11" s="5" t="s">
        <v>299</v>
      </c>
      <c r="W11" s="5" t="s">
        <v>300</v>
      </c>
      <c r="X11" s="12" t="s">
        <v>312</v>
      </c>
      <c r="Y11" s="12" t="s">
        <v>301</v>
      </c>
      <c r="Z11" s="5">
        <v>1</v>
      </c>
      <c r="AA11" s="5">
        <v>1</v>
      </c>
      <c r="AB11" s="7" t="s">
        <v>306</v>
      </c>
      <c r="AC11" s="5" t="s">
        <v>305</v>
      </c>
      <c r="AD11" s="6">
        <v>45873</v>
      </c>
      <c r="AE11" s="5" t="s">
        <v>335</v>
      </c>
    </row>
    <row r="12" spans="1:31" s="5" customFormat="1" x14ac:dyDescent="0.25">
      <c r="A12" s="5">
        <v>2025</v>
      </c>
      <c r="B12" s="6">
        <v>45839</v>
      </c>
      <c r="C12" s="6">
        <v>45869</v>
      </c>
      <c r="D12" s="5" t="s">
        <v>314</v>
      </c>
      <c r="E12" s="5" t="s">
        <v>78</v>
      </c>
      <c r="F12" s="5" t="s">
        <v>318</v>
      </c>
      <c r="G12" s="5" t="s">
        <v>321</v>
      </c>
      <c r="H12" s="5" t="s">
        <v>292</v>
      </c>
      <c r="I12" s="5" t="s">
        <v>326</v>
      </c>
      <c r="J12" s="5" t="s">
        <v>326</v>
      </c>
      <c r="K12" s="7" t="s">
        <v>331</v>
      </c>
      <c r="L12" s="6">
        <v>44427</v>
      </c>
      <c r="M12" s="5" t="s">
        <v>295</v>
      </c>
      <c r="N12" s="5" t="s">
        <v>296</v>
      </c>
      <c r="O12" s="5" t="s">
        <v>297</v>
      </c>
      <c r="P12" s="5" t="s">
        <v>298</v>
      </c>
      <c r="Q12" s="5">
        <v>1</v>
      </c>
      <c r="R12" s="10" t="s">
        <v>303</v>
      </c>
      <c r="S12" s="5">
        <v>101.31</v>
      </c>
      <c r="T12" s="5" t="s">
        <v>299</v>
      </c>
      <c r="U12" s="5" t="s">
        <v>302</v>
      </c>
      <c r="V12" s="5" t="s">
        <v>299</v>
      </c>
      <c r="W12" s="5" t="s">
        <v>300</v>
      </c>
      <c r="X12" s="12" t="s">
        <v>312</v>
      </c>
      <c r="Y12" s="12" t="s">
        <v>301</v>
      </c>
      <c r="Z12" s="5">
        <v>1</v>
      </c>
      <c r="AA12" s="5">
        <v>1</v>
      </c>
      <c r="AB12" s="7" t="s">
        <v>306</v>
      </c>
      <c r="AC12" s="5" t="s">
        <v>305</v>
      </c>
      <c r="AD12" s="6">
        <v>45873</v>
      </c>
      <c r="AE12" s="5" t="s">
        <v>335</v>
      </c>
    </row>
    <row r="13" spans="1:31" s="5" customFormat="1" x14ac:dyDescent="0.25">
      <c r="A13" s="5">
        <v>2025</v>
      </c>
      <c r="B13" s="6">
        <v>45839</v>
      </c>
      <c r="C13" s="6">
        <v>45869</v>
      </c>
      <c r="D13" s="5" t="s">
        <v>315</v>
      </c>
      <c r="E13" s="5" t="s">
        <v>78</v>
      </c>
      <c r="F13" s="5" t="s">
        <v>318</v>
      </c>
      <c r="G13" s="5" t="s">
        <v>322</v>
      </c>
      <c r="H13" s="5" t="s">
        <v>292</v>
      </c>
      <c r="I13" s="5" t="s">
        <v>327</v>
      </c>
      <c r="J13" s="5" t="s">
        <v>327</v>
      </c>
      <c r="K13" s="7" t="s">
        <v>332</v>
      </c>
      <c r="L13" s="6">
        <v>44427</v>
      </c>
      <c r="M13" s="6" t="s">
        <v>295</v>
      </c>
      <c r="N13" s="5" t="s">
        <v>296</v>
      </c>
      <c r="O13" s="5" t="s">
        <v>297</v>
      </c>
      <c r="P13" s="5" t="s">
        <v>298</v>
      </c>
      <c r="Q13" s="5">
        <v>1</v>
      </c>
      <c r="R13" s="10" t="s">
        <v>303</v>
      </c>
      <c r="S13" s="5">
        <v>61.88</v>
      </c>
      <c r="T13" s="5" t="s">
        <v>299</v>
      </c>
      <c r="U13" s="5" t="s">
        <v>302</v>
      </c>
      <c r="V13" s="5" t="s">
        <v>299</v>
      </c>
      <c r="W13" s="5" t="s">
        <v>300</v>
      </c>
      <c r="X13" s="12" t="s">
        <v>312</v>
      </c>
      <c r="Y13" s="12" t="s">
        <v>301</v>
      </c>
      <c r="Z13" s="5">
        <v>1</v>
      </c>
      <c r="AA13" s="5">
        <v>1</v>
      </c>
      <c r="AB13" s="7" t="s">
        <v>306</v>
      </c>
      <c r="AC13" s="5" t="s">
        <v>305</v>
      </c>
      <c r="AD13" s="6">
        <v>45873</v>
      </c>
      <c r="AE13" s="5" t="s">
        <v>335</v>
      </c>
    </row>
    <row r="14" spans="1:31" s="5" customFormat="1" x14ac:dyDescent="0.25">
      <c r="A14" s="5">
        <v>2025</v>
      </c>
      <c r="B14" s="6">
        <v>45839</v>
      </c>
      <c r="C14" s="6">
        <v>45869</v>
      </c>
      <c r="D14" s="5" t="s">
        <v>316</v>
      </c>
      <c r="E14" s="5" t="s">
        <v>78</v>
      </c>
      <c r="F14" s="5" t="s">
        <v>319</v>
      </c>
      <c r="G14" s="5" t="s">
        <v>323</v>
      </c>
      <c r="H14" s="5" t="s">
        <v>292</v>
      </c>
      <c r="I14" s="5" t="s">
        <v>328</v>
      </c>
      <c r="J14" s="5" t="s">
        <v>328</v>
      </c>
      <c r="K14" s="7" t="s">
        <v>336</v>
      </c>
      <c r="L14" s="6">
        <v>44427</v>
      </c>
      <c r="M14" s="5" t="s">
        <v>333</v>
      </c>
      <c r="N14" s="5" t="s">
        <v>296</v>
      </c>
      <c r="O14" s="5" t="s">
        <v>297</v>
      </c>
      <c r="P14" s="5" t="s">
        <v>334</v>
      </c>
      <c r="Q14" s="5">
        <v>1</v>
      </c>
      <c r="R14" s="10" t="s">
        <v>303</v>
      </c>
      <c r="S14" s="5">
        <v>54.28</v>
      </c>
      <c r="T14" s="5" t="s">
        <v>299</v>
      </c>
      <c r="U14" s="5" t="s">
        <v>302</v>
      </c>
      <c r="V14" s="5" t="s">
        <v>299</v>
      </c>
      <c r="W14" s="5" t="s">
        <v>300</v>
      </c>
      <c r="X14" s="12" t="s">
        <v>312</v>
      </c>
      <c r="Y14" s="12" t="s">
        <v>301</v>
      </c>
      <c r="Z14" s="5">
        <v>1</v>
      </c>
      <c r="AA14" s="5">
        <v>1</v>
      </c>
      <c r="AB14" s="7" t="s">
        <v>306</v>
      </c>
      <c r="AC14" s="5" t="s">
        <v>305</v>
      </c>
      <c r="AD14" s="6">
        <v>45873</v>
      </c>
      <c r="AE14" s="5" t="s">
        <v>335</v>
      </c>
    </row>
    <row r="15" spans="1:31" s="5" customFormat="1" x14ac:dyDescent="0.25">
      <c r="A15" s="5">
        <v>2025</v>
      </c>
      <c r="B15" s="6">
        <v>45839</v>
      </c>
      <c r="C15" s="6">
        <v>45869</v>
      </c>
      <c r="D15" s="5" t="s">
        <v>317</v>
      </c>
      <c r="E15" s="5" t="s">
        <v>78</v>
      </c>
      <c r="F15" s="5" t="s">
        <v>319</v>
      </c>
      <c r="G15" s="5" t="s">
        <v>324</v>
      </c>
      <c r="H15" s="5" t="s">
        <v>292</v>
      </c>
      <c r="I15" s="5" t="s">
        <v>329</v>
      </c>
      <c r="J15" s="5" t="s">
        <v>329</v>
      </c>
      <c r="K15" s="7" t="s">
        <v>337</v>
      </c>
      <c r="L15" s="6">
        <v>44427</v>
      </c>
      <c r="M15" s="5" t="s">
        <v>333</v>
      </c>
      <c r="N15" s="5" t="s">
        <v>296</v>
      </c>
      <c r="O15" s="5" t="s">
        <v>297</v>
      </c>
      <c r="P15" s="5" t="s">
        <v>334</v>
      </c>
      <c r="Q15" s="5">
        <v>1</v>
      </c>
      <c r="R15" s="10" t="s">
        <v>303</v>
      </c>
      <c r="S15" s="5">
        <v>54.28</v>
      </c>
      <c r="T15" s="5" t="s">
        <v>299</v>
      </c>
      <c r="U15" s="5" t="s">
        <v>302</v>
      </c>
      <c r="V15" s="5" t="s">
        <v>299</v>
      </c>
      <c r="W15" s="5" t="s">
        <v>300</v>
      </c>
      <c r="X15" s="12" t="s">
        <v>312</v>
      </c>
      <c r="Y15" s="12" t="s">
        <v>301</v>
      </c>
      <c r="Z15" s="5">
        <v>1</v>
      </c>
      <c r="AA15" s="5">
        <v>1</v>
      </c>
      <c r="AB15" s="7" t="s">
        <v>306</v>
      </c>
      <c r="AC15" s="5" t="s">
        <v>305</v>
      </c>
      <c r="AD15" s="6">
        <v>45873</v>
      </c>
      <c r="AE15" s="5" t="s">
        <v>335</v>
      </c>
    </row>
    <row r="16" spans="1:31" x14ac:dyDescent="0.25">
      <c r="B16" s="3"/>
      <c r="C16" s="3"/>
    </row>
    <row r="17" spans="2:3" x14ac:dyDescent="0.25">
      <c r="B17" s="3"/>
      <c r="C17" s="3"/>
    </row>
    <row r="18" spans="2:3" x14ac:dyDescent="0.25">
      <c r="B18" s="3"/>
      <c r="C18" s="3"/>
    </row>
    <row r="19" spans="2:3" x14ac:dyDescent="0.25">
      <c r="B19" s="3"/>
      <c r="C19" s="3"/>
    </row>
    <row r="20" spans="2:3" x14ac:dyDescent="0.25">
      <c r="B20" s="3"/>
      <c r="C20" s="3"/>
    </row>
    <row r="21" spans="2:3" x14ac:dyDescent="0.25">
      <c r="B21" s="3"/>
      <c r="C21" s="3"/>
    </row>
    <row r="22" spans="2:3" x14ac:dyDescent="0.25">
      <c r="B22" s="3"/>
      <c r="C22" s="3"/>
    </row>
    <row r="23" spans="2:3" x14ac:dyDescent="0.25">
      <c r="B23" s="3"/>
      <c r="C23" s="3"/>
    </row>
    <row r="24" spans="2:3" x14ac:dyDescent="0.25">
      <c r="B24" s="3"/>
      <c r="C24" s="3"/>
    </row>
    <row r="25" spans="2:3" x14ac:dyDescent="0.25">
      <c r="B25" s="3"/>
      <c r="C25" s="3"/>
    </row>
    <row r="26" spans="2:3" x14ac:dyDescent="0.25">
      <c r="B26" s="3"/>
      <c r="C26" s="3"/>
    </row>
    <row r="27" spans="2:3" x14ac:dyDescent="0.25">
      <c r="B27" s="3"/>
      <c r="C27" s="3"/>
    </row>
    <row r="28" spans="2:3" x14ac:dyDescent="0.25">
      <c r="B28" s="3"/>
      <c r="C28" s="3"/>
    </row>
    <row r="29" spans="2:3" x14ac:dyDescent="0.25">
      <c r="B29" s="3"/>
      <c r="C29" s="3"/>
    </row>
    <row r="30" spans="2:3" x14ac:dyDescent="0.25">
      <c r="B30" s="3"/>
      <c r="C30" s="3"/>
    </row>
    <row r="31" spans="2:3" x14ac:dyDescent="0.25">
      <c r="B31" s="3"/>
      <c r="C31" s="3"/>
    </row>
    <row r="32" spans="2:3" x14ac:dyDescent="0.25">
      <c r="B32" s="3"/>
      <c r="C32" s="3"/>
    </row>
    <row r="33" spans="2:3" x14ac:dyDescent="0.25">
      <c r="B33" s="3"/>
      <c r="C33" s="3"/>
    </row>
    <row r="34" spans="2:3" x14ac:dyDescent="0.25">
      <c r="B34" s="3"/>
      <c r="C34" s="3"/>
    </row>
    <row r="35" spans="2:3" x14ac:dyDescent="0.25">
      <c r="B35" s="3"/>
      <c r="C35" s="3"/>
    </row>
    <row r="36" spans="2:3" x14ac:dyDescent="0.25">
      <c r="B36" s="3"/>
      <c r="C36" s="3"/>
    </row>
    <row r="37" spans="2:3" x14ac:dyDescent="0.25">
      <c r="B37" s="3"/>
      <c r="C37" s="3"/>
    </row>
    <row r="38" spans="2:3" x14ac:dyDescent="0.25">
      <c r="B38" s="3"/>
      <c r="C38" s="3"/>
    </row>
    <row r="39" spans="2:3" x14ac:dyDescent="0.25">
      <c r="B39" s="3"/>
      <c r="C39" s="3"/>
    </row>
    <row r="40" spans="2:3" x14ac:dyDescent="0.25">
      <c r="B40" s="3"/>
      <c r="C40" s="3"/>
    </row>
    <row r="41" spans="2:3" x14ac:dyDescent="0.25">
      <c r="B41" s="3"/>
      <c r="C41" s="3"/>
    </row>
    <row r="42" spans="2:3" x14ac:dyDescent="0.25">
      <c r="B42" s="3"/>
      <c r="C42" s="3"/>
    </row>
    <row r="43" spans="2:3" x14ac:dyDescent="0.25">
      <c r="B43" s="3"/>
      <c r="C43" s="3"/>
    </row>
    <row r="44" spans="2:3" x14ac:dyDescent="0.25">
      <c r="B44" s="3"/>
      <c r="C44" s="3"/>
    </row>
    <row r="45" spans="2:3" x14ac:dyDescent="0.25">
      <c r="B45" s="3"/>
    </row>
    <row r="46" spans="2:3" x14ac:dyDescent="0.25">
      <c r="B46" s="3"/>
    </row>
    <row r="47" spans="2:3" x14ac:dyDescent="0.25">
      <c r="B47" s="3"/>
    </row>
    <row r="48" spans="2:3"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row r="131" spans="2:2" x14ac:dyDescent="0.25">
      <c r="B131" s="3"/>
    </row>
    <row r="132" spans="2:2" x14ac:dyDescent="0.25">
      <c r="B132" s="3"/>
    </row>
    <row r="133" spans="2:2" x14ac:dyDescent="0.25">
      <c r="B133" s="3"/>
    </row>
    <row r="134" spans="2:2" x14ac:dyDescent="0.25">
      <c r="B134" s="3"/>
    </row>
    <row r="135" spans="2:2" x14ac:dyDescent="0.25">
      <c r="B135" s="3"/>
    </row>
    <row r="136" spans="2:2" x14ac:dyDescent="0.25">
      <c r="B136" s="3"/>
    </row>
    <row r="137" spans="2:2" x14ac:dyDescent="0.25">
      <c r="B137" s="3"/>
    </row>
    <row r="138" spans="2:2" x14ac:dyDescent="0.25">
      <c r="B138" s="3"/>
    </row>
    <row r="139" spans="2:2" x14ac:dyDescent="0.25">
      <c r="B139" s="3"/>
    </row>
    <row r="140" spans="2:2" x14ac:dyDescent="0.25">
      <c r="B140" s="3"/>
    </row>
    <row r="141" spans="2:2" x14ac:dyDescent="0.25">
      <c r="B141" s="3"/>
    </row>
    <row r="142" spans="2:2" x14ac:dyDescent="0.25">
      <c r="B142" s="3"/>
    </row>
    <row r="143" spans="2:2" x14ac:dyDescent="0.25">
      <c r="B143" s="3"/>
    </row>
    <row r="144" spans="2:2" x14ac:dyDescent="0.25">
      <c r="B144" s="3"/>
    </row>
    <row r="145" spans="2:2" x14ac:dyDescent="0.25">
      <c r="B145" s="3"/>
    </row>
    <row r="146" spans="2:2" x14ac:dyDescent="0.25">
      <c r="B146" s="3"/>
    </row>
    <row r="147" spans="2:2" x14ac:dyDescent="0.25">
      <c r="B147" s="3"/>
    </row>
    <row r="148" spans="2:2" x14ac:dyDescent="0.25">
      <c r="B148" s="3"/>
    </row>
    <row r="149" spans="2:2" x14ac:dyDescent="0.25">
      <c r="B149" s="3"/>
    </row>
    <row r="150" spans="2:2" x14ac:dyDescent="0.25">
      <c r="B150" s="3"/>
    </row>
    <row r="151" spans="2:2" x14ac:dyDescent="0.25">
      <c r="B151" s="3"/>
    </row>
    <row r="152" spans="2:2" x14ac:dyDescent="0.25">
      <c r="B152" s="3"/>
    </row>
    <row r="153" spans="2:2" x14ac:dyDescent="0.25">
      <c r="B153" s="3"/>
    </row>
    <row r="154" spans="2:2" x14ac:dyDescent="0.25">
      <c r="B154" s="3"/>
    </row>
    <row r="155" spans="2:2" x14ac:dyDescent="0.25">
      <c r="B155" s="3"/>
    </row>
    <row r="156" spans="2:2" x14ac:dyDescent="0.25">
      <c r="B156" s="3"/>
    </row>
    <row r="157" spans="2:2" x14ac:dyDescent="0.25">
      <c r="B157" s="3"/>
    </row>
    <row r="158" spans="2:2" x14ac:dyDescent="0.25">
      <c r="B158" s="3"/>
    </row>
    <row r="159" spans="2:2" x14ac:dyDescent="0.25">
      <c r="B159" s="3"/>
    </row>
    <row r="160" spans="2:2" x14ac:dyDescent="0.25">
      <c r="B160" s="3"/>
    </row>
    <row r="161" spans="2:2" x14ac:dyDescent="0.25">
      <c r="B161" s="3"/>
    </row>
    <row r="162" spans="2:2" x14ac:dyDescent="0.25">
      <c r="B162" s="3"/>
    </row>
    <row r="163" spans="2:2" x14ac:dyDescent="0.25">
      <c r="B163" s="3"/>
    </row>
    <row r="164" spans="2:2" x14ac:dyDescent="0.25">
      <c r="B164" s="3"/>
    </row>
    <row r="165" spans="2:2" x14ac:dyDescent="0.25">
      <c r="B165" s="3"/>
    </row>
    <row r="166" spans="2:2" x14ac:dyDescent="0.25">
      <c r="B166" s="3"/>
    </row>
    <row r="167" spans="2:2" x14ac:dyDescent="0.25">
      <c r="B167" s="3"/>
    </row>
    <row r="168" spans="2:2" x14ac:dyDescent="0.25">
      <c r="B168" s="3"/>
    </row>
    <row r="169" spans="2:2" x14ac:dyDescent="0.25">
      <c r="B169" s="3"/>
    </row>
    <row r="170" spans="2:2" x14ac:dyDescent="0.25">
      <c r="B170" s="3"/>
    </row>
    <row r="171" spans="2:2" x14ac:dyDescent="0.25">
      <c r="B171" s="3"/>
    </row>
    <row r="172" spans="2:2" x14ac:dyDescent="0.25">
      <c r="B172" s="3"/>
    </row>
    <row r="173" spans="2:2" x14ac:dyDescent="0.25">
      <c r="B173" s="3"/>
    </row>
  </sheetData>
  <mergeCells count="7">
    <mergeCell ref="A6:AE6"/>
    <mergeCell ref="A2:C2"/>
    <mergeCell ref="D2:F2"/>
    <mergeCell ref="G2:I2"/>
    <mergeCell ref="A3:C3"/>
    <mergeCell ref="D3:F3"/>
    <mergeCell ref="G3:I3"/>
  </mergeCells>
  <dataValidations count="1">
    <dataValidation type="list" allowBlank="1" showErrorMessage="1" sqref="E8:E201 G10">
      <formula1>Hidden_14</formula1>
    </dataValidation>
  </dataValidations>
  <hyperlinks>
    <hyperlink ref="K8" r:id="rId1"/>
    <hyperlink ref="AB8" r:id="rId2"/>
    <hyperlink ref="K9" r:id="rId3"/>
    <hyperlink ref="K10" r:id="rId4"/>
    <hyperlink ref="K13" r:id="rId5"/>
    <hyperlink ref="K11" r:id="rId6"/>
    <hyperlink ref="K12" r:id="rId7"/>
    <hyperlink ref="K14" r:id="rId8"/>
    <hyperlink ref="K15" r:id="rId9"/>
    <hyperlink ref="AB9" r:id="rId10"/>
    <hyperlink ref="AB10" r:id="rId11"/>
    <hyperlink ref="AB11" r:id="rId12"/>
    <hyperlink ref="AB12" r:id="rId13"/>
    <hyperlink ref="AB13" r:id="rId14"/>
    <hyperlink ref="AB14" r:id="rId15"/>
    <hyperlink ref="AB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305</v>
      </c>
      <c r="C4" t="s">
        <v>123</v>
      </c>
      <c r="D4" t="s">
        <v>338</v>
      </c>
      <c r="E4">
        <v>1</v>
      </c>
      <c r="F4">
        <v>1</v>
      </c>
      <c r="G4" t="s">
        <v>142</v>
      </c>
      <c r="H4" t="s">
        <v>339</v>
      </c>
      <c r="I4">
        <v>1</v>
      </c>
      <c r="J4" t="s">
        <v>340</v>
      </c>
      <c r="K4">
        <v>1</v>
      </c>
      <c r="L4" t="s">
        <v>340</v>
      </c>
      <c r="M4">
        <v>24</v>
      </c>
      <c r="N4" t="s">
        <v>183</v>
      </c>
      <c r="O4">
        <v>78450</v>
      </c>
      <c r="P4" t="s">
        <v>341</v>
      </c>
      <c r="Q4">
        <v>4448548226</v>
      </c>
      <c r="R4" s="8" t="s">
        <v>342</v>
      </c>
      <c r="S4" t="s">
        <v>343</v>
      </c>
    </row>
    <row r="5" spans="1:19" x14ac:dyDescent="0.25">
      <c r="A5">
        <v>2</v>
      </c>
      <c r="B5" t="s">
        <v>344</v>
      </c>
      <c r="C5" t="s">
        <v>123</v>
      </c>
      <c r="D5" t="s">
        <v>345</v>
      </c>
      <c r="E5">
        <v>0</v>
      </c>
      <c r="F5">
        <v>0</v>
      </c>
      <c r="G5" t="s">
        <v>142</v>
      </c>
      <c r="H5" t="s">
        <v>339</v>
      </c>
      <c r="I5">
        <v>1</v>
      </c>
      <c r="J5" t="s">
        <v>340</v>
      </c>
      <c r="K5">
        <v>1</v>
      </c>
      <c r="L5" t="s">
        <v>340</v>
      </c>
      <c r="M5">
        <v>24</v>
      </c>
      <c r="N5" t="s">
        <v>183</v>
      </c>
      <c r="O5">
        <v>78450</v>
      </c>
      <c r="P5" t="s">
        <v>341</v>
      </c>
      <c r="Q5">
        <v>4448548226</v>
      </c>
      <c r="R5" s="4" t="s">
        <v>346</v>
      </c>
      <c r="S5" t="s">
        <v>343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N5" sqref="N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342</v>
      </c>
      <c r="D4" t="s">
        <v>123</v>
      </c>
      <c r="E4" t="s">
        <v>338</v>
      </c>
      <c r="F4">
        <v>1</v>
      </c>
      <c r="G4">
        <v>1</v>
      </c>
      <c r="H4" t="s">
        <v>142</v>
      </c>
      <c r="I4" t="s">
        <v>339</v>
      </c>
      <c r="J4">
        <v>1</v>
      </c>
      <c r="K4" t="s">
        <v>340</v>
      </c>
      <c r="L4">
        <v>1</v>
      </c>
      <c r="M4" t="s">
        <v>340</v>
      </c>
      <c r="N4">
        <v>24</v>
      </c>
      <c r="O4" t="s">
        <v>183</v>
      </c>
      <c r="P4">
        <v>78450</v>
      </c>
    </row>
    <row r="5" spans="1:16" x14ac:dyDescent="0.25">
      <c r="A5">
        <v>2</v>
      </c>
      <c r="B5">
        <v>4448548226</v>
      </c>
      <c r="C5" s="4" t="s">
        <v>346</v>
      </c>
      <c r="D5" t="s">
        <v>123</v>
      </c>
      <c r="E5" t="s">
        <v>347</v>
      </c>
      <c r="F5">
        <v>0</v>
      </c>
      <c r="G5">
        <v>0</v>
      </c>
      <c r="H5" t="s">
        <v>142</v>
      </c>
      <c r="I5" t="s">
        <v>339</v>
      </c>
      <c r="J5">
        <v>1</v>
      </c>
      <c r="K5" t="s">
        <v>340</v>
      </c>
      <c r="L5">
        <v>1</v>
      </c>
      <c r="M5" t="s">
        <v>340</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342</v>
      </c>
      <c r="D4" t="s">
        <v>123</v>
      </c>
      <c r="E4" t="s">
        <v>338</v>
      </c>
      <c r="F4">
        <v>1</v>
      </c>
      <c r="G4">
        <v>1</v>
      </c>
      <c r="H4" t="s">
        <v>146</v>
      </c>
      <c r="I4" t="s">
        <v>339</v>
      </c>
      <c r="J4">
        <v>1</v>
      </c>
      <c r="K4" t="s">
        <v>340</v>
      </c>
      <c r="L4">
        <v>1</v>
      </c>
      <c r="M4" t="s">
        <v>340</v>
      </c>
      <c r="N4">
        <v>24</v>
      </c>
      <c r="O4" t="s">
        <v>183</v>
      </c>
      <c r="P4">
        <v>78450</v>
      </c>
      <c r="Q4" t="s">
        <v>341</v>
      </c>
    </row>
    <row r="5" spans="1:17" x14ac:dyDescent="0.25">
      <c r="A5">
        <v>2</v>
      </c>
      <c r="B5">
        <v>4448548226</v>
      </c>
      <c r="C5" s="4" t="s">
        <v>346</v>
      </c>
      <c r="D5" t="s">
        <v>123</v>
      </c>
      <c r="E5" t="s">
        <v>347</v>
      </c>
      <c r="F5">
        <v>0</v>
      </c>
      <c r="G5">
        <v>0</v>
      </c>
      <c r="H5" t="s">
        <v>146</v>
      </c>
      <c r="I5" t="s">
        <v>339</v>
      </c>
      <c r="J5">
        <v>1</v>
      </c>
      <c r="K5" t="s">
        <v>340</v>
      </c>
      <c r="L5">
        <v>1</v>
      </c>
      <c r="M5" t="s">
        <v>340</v>
      </c>
      <c r="N5">
        <v>24</v>
      </c>
      <c r="O5" t="s">
        <v>183</v>
      </c>
      <c r="P5">
        <v>78450</v>
      </c>
      <c r="Q5" t="s">
        <v>341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2025-08-04T20:36:26Z</dcterms:modified>
</cp:coreProperties>
</file>